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990" windowHeight="7905"/>
  </bookViews>
  <sheets>
    <sheet name="Информация" sheetId="1" r:id="rId1"/>
    <sheet name="Лист2" sheetId="2" r:id="rId2"/>
  </sheets>
  <definedNames>
    <definedName name="_xlnm._FilterDatabase" localSheetId="0" hidden="1">Информация!$A$4:$K$4</definedName>
    <definedName name="Интернет">Информация!#REF!</definedName>
    <definedName name="Интернет2">Информация!#REF!</definedName>
    <definedName name="Интернет3">Лист2!$C$14:$C$23</definedName>
    <definedName name="СпособПодключения">Лист2!$F$14:$F$15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<sst xmlns="http://schemas.openxmlformats.org/spreadsheetml/2006/main" count="32" uniqueCount="30">
  <si>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№</t>
  </si>
  <si>
    <t>Наименование образовательной организации</t>
  </si>
  <si>
    <t>Информация о наличии оборудования в образовательной организации</t>
  </si>
  <si>
    <t>количество интерактивных досок (шт.)</t>
  </si>
  <si>
    <t>должность</t>
  </si>
  <si>
    <t>из них имеют доступ к сети Интернет</t>
  </si>
  <si>
    <t>общее количество компьютеров  (шт.)</t>
  </si>
  <si>
    <t>Количество обучающихся
(чел.)</t>
  </si>
  <si>
    <t>Количество педагогических работников
(чел.)</t>
  </si>
  <si>
    <t>Наименование район/город</t>
  </si>
  <si>
    <t>До 512 Кбит/с</t>
  </si>
  <si>
    <t>Способ подключения к сети Интернет</t>
  </si>
  <si>
    <t>До 2 Мб/с</t>
  </si>
  <si>
    <t>До 1 Мб/с</t>
  </si>
  <si>
    <t>До 3 Мб/с</t>
  </si>
  <si>
    <t>До 5 Мб/с</t>
  </si>
  <si>
    <t>До 10 Мб/с</t>
  </si>
  <si>
    <t>Нет подключения</t>
  </si>
  <si>
    <t>До 15 Мб/с</t>
  </si>
  <si>
    <t>Свыше 15 Мб/с</t>
  </si>
  <si>
    <t>Информация о наличии ИКТ-специалиста в образовательной организации</t>
  </si>
  <si>
    <t>ОО не включена в контракт</t>
  </si>
  <si>
    <t xml:space="preserve">Скорость Интернет-соединения </t>
  </si>
  <si>
    <t>Спутниковое подключение</t>
  </si>
  <si>
    <t>Наземное подключение (кабель)</t>
  </si>
  <si>
    <t>1.</t>
  </si>
  <si>
    <t>МО "Курахский район"</t>
  </si>
  <si>
    <t>МКОУ "Ашарская СОШ-садик"</t>
  </si>
  <si>
    <t>Рамазанов Хейрудин Такидинович, учитель информатики</t>
  </si>
  <si>
    <t xml:space="preserve">Анализ информационно-телекоммуникационной инфраструктуры МКОУ "Ашарская СОШ-садик" МО "Курахский район"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</si>
</sst>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4">
    <cellStyle name="Hyperlink" xfId="2"/>
    <cellStyle name="Гиперссылка 2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3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K6" sqref="A3:K6"/>
    </sheetView>
  </sheetViews>
  <sheetFormatPr defaultRowHeight="15"/>
  <cols>
    <col min="1" max="1" width="3.85546875" style="1" customWidth="1"/>
    <col min="2" max="2" width="21.28515625" style="1" customWidth="1"/>
    <col min="3" max="3" width="29.7109375" style="1" customWidth="1"/>
    <col min="4" max="4" width="10.85546875" style="1" customWidth="1"/>
    <col min="5" max="5" width="12.5703125" style="1" customWidth="1"/>
    <col min="6" max="6" width="13.140625" style="1" customWidth="1"/>
    <col min="7" max="7" width="12" style="1" customWidth="1"/>
    <col min="8" max="8" width="14.140625" style="1" customWidth="1"/>
    <col min="9" max="9" width="13.42578125" style="1" customWidth="1"/>
    <col min="10" max="10" width="13.5703125" style="1" customWidth="1"/>
    <col min="11" max="11" width="21" style="1" customWidth="1"/>
    <col min="12" max="16384" width="9.140625" style="1"/>
  </cols>
  <sheetData>
    <row r="1" spans="1:1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48.75" customHeight="1">
      <c r="A3" s="10" t="s">
        <v>0</v>
      </c>
      <c r="B3" s="10" t="s">
        <v>9</v>
      </c>
      <c r="C3" s="13" t="s">
        <v>1</v>
      </c>
      <c r="D3" s="10" t="s">
        <v>7</v>
      </c>
      <c r="E3" s="10" t="s">
        <v>8</v>
      </c>
      <c r="F3" s="10" t="s">
        <v>11</v>
      </c>
      <c r="G3" s="10" t="s">
        <v>22</v>
      </c>
      <c r="H3" s="13" t="s">
        <v>2</v>
      </c>
      <c r="I3" s="13"/>
      <c r="J3" s="13"/>
      <c r="K3" s="4" t="s">
        <v>20</v>
      </c>
    </row>
    <row r="4" spans="1:11" s="2" customFormat="1" ht="47.25" customHeight="1">
      <c r="A4" s="11"/>
      <c r="B4" s="11"/>
      <c r="C4" s="13"/>
      <c r="D4" s="11"/>
      <c r="E4" s="11"/>
      <c r="F4" s="11"/>
      <c r="G4" s="11"/>
      <c r="H4" s="4" t="s">
        <v>6</v>
      </c>
      <c r="I4" s="4" t="s">
        <v>5</v>
      </c>
      <c r="J4" s="4" t="s">
        <v>3</v>
      </c>
      <c r="K4" s="4" t="s">
        <v>4</v>
      </c>
    </row>
    <row r="5" spans="1:11" ht="45">
      <c r="A5" s="3" t="s">
        <v>25</v>
      </c>
      <c r="B5" s="3" t="s">
        <v>26</v>
      </c>
      <c r="C5" s="3" t="s">
        <v>27</v>
      </c>
      <c r="D5" s="3">
        <v>68</v>
      </c>
      <c r="E5" s="3">
        <v>23</v>
      </c>
      <c r="F5" s="7" t="s">
        <v>23</v>
      </c>
      <c r="G5" s="5" t="s">
        <v>18</v>
      </c>
      <c r="H5" s="3">
        <v>20</v>
      </c>
      <c r="I5" s="3">
        <v>5</v>
      </c>
      <c r="J5" s="3">
        <v>2</v>
      </c>
      <c r="K5" s="8" t="s">
        <v>28</v>
      </c>
    </row>
    <row r="6" spans="1:11">
      <c r="A6" s="3"/>
      <c r="B6" s="3"/>
      <c r="C6" s="3"/>
      <c r="D6" s="3"/>
      <c r="E6" s="3"/>
      <c r="F6" s="5"/>
      <c r="G6" s="5"/>
      <c r="H6" s="3"/>
      <c r="I6" s="3"/>
      <c r="J6" s="3"/>
      <c r="K6" s="3"/>
    </row>
    <row r="7" spans="1:11">
      <c r="A7" s="3"/>
      <c r="B7" s="3"/>
      <c r="C7" s="3"/>
      <c r="D7" s="3"/>
      <c r="E7" s="3"/>
      <c r="F7" s="5"/>
      <c r="G7" s="5"/>
      <c r="H7" s="3"/>
      <c r="I7" s="3"/>
      <c r="J7" s="3"/>
      <c r="K7" s="3"/>
    </row>
    <row r="8" spans="1:11">
      <c r="A8" s="3"/>
      <c r="B8" s="3"/>
      <c r="C8" s="3"/>
      <c r="D8" s="3"/>
      <c r="E8" s="3"/>
      <c r="F8" s="5"/>
      <c r="G8" s="5"/>
      <c r="H8" s="3"/>
      <c r="I8" s="3"/>
      <c r="J8" s="3"/>
      <c r="K8" s="3"/>
    </row>
    <row r="9" spans="1:11">
      <c r="A9" s="3"/>
      <c r="B9" s="3"/>
      <c r="C9" s="3"/>
      <c r="D9" s="3"/>
      <c r="E9" s="3"/>
      <c r="F9" s="5"/>
      <c r="G9" s="5"/>
      <c r="H9" s="3"/>
      <c r="I9" s="3"/>
      <c r="J9" s="3"/>
      <c r="K9" s="3"/>
    </row>
    <row r="10" spans="1:11">
      <c r="A10" s="3"/>
      <c r="B10" s="3"/>
      <c r="C10" s="3"/>
      <c r="D10" s="3"/>
      <c r="E10" s="3"/>
      <c r="F10" s="5"/>
      <c r="G10" s="5"/>
      <c r="H10" s="3"/>
      <c r="I10" s="3"/>
      <c r="J10" s="3"/>
      <c r="K10" s="3"/>
    </row>
    <row r="11" spans="1:11">
      <c r="A11" s="3"/>
      <c r="B11" s="3"/>
      <c r="C11" s="3"/>
      <c r="D11" s="3"/>
      <c r="E11" s="3"/>
      <c r="F11" s="5"/>
      <c r="G11" s="5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5"/>
      <c r="G12" s="5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5"/>
      <c r="G13" s="5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5"/>
      <c r="G14" s="5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5"/>
      <c r="G15" s="5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5"/>
      <c r="G16" s="5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5"/>
      <c r="G17" s="5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5"/>
      <c r="G18" s="5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5"/>
      <c r="G19" s="5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5"/>
      <c r="G20" s="5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5"/>
      <c r="G21" s="5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5"/>
      <c r="G22" s="5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5"/>
      <c r="G23" s="5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5"/>
      <c r="G24" s="5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5"/>
      <c r="G25" s="5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5"/>
      <c r="G26" s="5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5"/>
      <c r="G27" s="5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5"/>
      <c r="G28" s="5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5"/>
      <c r="G29" s="5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5"/>
      <c r="G30" s="5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5"/>
      <c r="G31" s="5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5"/>
      <c r="G32" s="5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5"/>
      <c r="G33" s="5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5"/>
      <c r="G34" s="5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5"/>
      <c r="G35" s="5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5"/>
      <c r="G36" s="5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5"/>
      <c r="G37" s="5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5"/>
      <c r="G38" s="5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5"/>
      <c r="G39" s="5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5"/>
      <c r="G40" s="5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5"/>
      <c r="G41" s="5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5"/>
      <c r="G42" s="5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5"/>
      <c r="G43" s="5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5"/>
      <c r="G44" s="5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5"/>
      <c r="G45" s="5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5"/>
      <c r="G46" s="5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5"/>
      <c r="G47" s="5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5"/>
      <c r="G48" s="5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5"/>
      <c r="G49" s="5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5"/>
      <c r="G50" s="5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5"/>
      <c r="G51" s="5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5"/>
      <c r="G52" s="5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5"/>
      <c r="G53" s="5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5"/>
      <c r="G54" s="5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5"/>
      <c r="G55" s="5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5"/>
      <c r="G56" s="5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5"/>
      <c r="G57" s="5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5"/>
      <c r="G58" s="5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5"/>
      <c r="G59" s="5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5"/>
      <c r="G60" s="5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5"/>
      <c r="G61" s="5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5"/>
      <c r="G62" s="5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5"/>
      <c r="G63" s="5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5"/>
      <c r="G64" s="5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5"/>
      <c r="G65" s="5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5"/>
      <c r="G66" s="5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5"/>
      <c r="G67" s="5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5"/>
      <c r="G68" s="5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5"/>
      <c r="G69" s="5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5"/>
      <c r="G70" s="5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5"/>
      <c r="G71" s="5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5"/>
      <c r="G72" s="5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5"/>
      <c r="G73" s="5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5"/>
      <c r="G74" s="5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5"/>
      <c r="G75" s="5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5"/>
      <c r="G76" s="5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5"/>
      <c r="G77" s="5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5"/>
      <c r="G78" s="5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5"/>
      <c r="G79" s="5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5"/>
      <c r="G80" s="5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5"/>
      <c r="G81" s="5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5"/>
      <c r="G82" s="5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5"/>
      <c r="G83" s="5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5"/>
      <c r="G84" s="5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5"/>
      <c r="G85" s="5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5"/>
      <c r="G86" s="5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5"/>
      <c r="G87" s="5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5"/>
      <c r="G88" s="5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5"/>
      <c r="G89" s="5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5"/>
      <c r="G90" s="5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5"/>
      <c r="G91" s="5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5"/>
      <c r="G92" s="5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5"/>
      <c r="G93" s="5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5"/>
      <c r="G94" s="5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5"/>
      <c r="G95" s="5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5"/>
      <c r="G96" s="5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5"/>
      <c r="G97" s="5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5"/>
      <c r="G98" s="5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5"/>
      <c r="G99" s="5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5"/>
      <c r="G100" s="5"/>
      <c r="H100" s="3"/>
      <c r="I100" s="3"/>
      <c r="J100" s="3"/>
      <c r="K100" s="3"/>
    </row>
  </sheetData>
  <mergeCells count="10">
    <mergeCell ref="A1:K1"/>
    <mergeCell ref="E3:E4"/>
    <mergeCell ref="A2:K2"/>
    <mergeCell ref="D3:D4"/>
    <mergeCell ref="C3:C4"/>
    <mergeCell ref="H3:J3"/>
    <mergeCell ref="A3:A4"/>
    <mergeCell ref="F3:F4"/>
    <mergeCell ref="G3:G4"/>
    <mergeCell ref="B3:B4"/>
  </mergeCells>
  <dataValidations count="4">
    <dataValidation type="list" showInputMessage="1" showErrorMessage="1" promptTitle="Скорость" prompt="Скорость Интернет соединения в образовательной организации" sqref="G105:G152">
      <formula1>Интернет</formula1>
    </dataValidation>
    <dataValidation type="list" showInputMessage="1" showErrorMessage="1" promptTitle="Скорость" prompt="Скорость Интернет соединения в образовательной организации" sqref="G101:G104">
      <formula1>Интернет3</formula1>
    </dataValidation>
    <dataValidation type="list" showInputMessage="1" showErrorMessage="1" errorTitle="Некорректный ввод" error="Необходимо выбрать значение из списка" prompt="Выберите значение из предлагаемого списка" sqref="G5:G100">
      <formula1>Интернет3</formula1>
    </dataValidation>
    <dataValidation type="list" showInputMessage="1" showErrorMessage="1" errorTitle="Некорректный ввод" error="Необходимо выбрать значение из списка" prompt="Выберите значение из предлагаемого списка" sqref="F5:F100">
      <formula1>СпособПодключения</formula1>
    </dataValidation>
  </dataValidation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1384"/>
  <sheetViews>
    <sheetView zoomScale="70" zoomScaleNormal="70" workbookViewId="0">
      <selection activeCell="E29" sqref="E29"/>
    </sheetView>
  </sheetViews>
  <sheetFormatPr defaultRowHeight="15" outlineLevelRow="1"/>
  <cols>
    <col min="1" max="16384" width="9.140625" style="1"/>
  </cols>
  <sheetData>
    <row r="2" spans="3:6" ht="15" customHeight="1"/>
    <row r="3" spans="3:6" s="2" customFormat="1" ht="15" customHeight="1"/>
    <row r="4" spans="3:6" s="2" customFormat="1"/>
    <row r="14" spans="3:6" ht="18.75">
      <c r="C14" s="6" t="s">
        <v>10</v>
      </c>
      <c r="D14" s="6"/>
      <c r="E14" s="6"/>
      <c r="F14" s="6" t="s">
        <v>24</v>
      </c>
    </row>
    <row r="15" spans="3:6" ht="18.75">
      <c r="C15" s="6" t="s">
        <v>13</v>
      </c>
      <c r="D15" s="6"/>
      <c r="E15" s="6"/>
      <c r="F15" s="6" t="s">
        <v>23</v>
      </c>
    </row>
    <row r="16" spans="3:6" ht="18.75">
      <c r="C16" s="6" t="s">
        <v>12</v>
      </c>
      <c r="D16" s="6"/>
      <c r="E16" s="6"/>
      <c r="F16" s="6"/>
    </row>
    <row r="17" spans="3:6" ht="18.75">
      <c r="C17" s="6" t="s">
        <v>14</v>
      </c>
      <c r="D17" s="6"/>
      <c r="E17" s="6"/>
      <c r="F17" s="6"/>
    </row>
    <row r="18" spans="3:6" ht="18.75">
      <c r="C18" s="6" t="s">
        <v>15</v>
      </c>
      <c r="D18" s="6"/>
      <c r="E18" s="6"/>
      <c r="F18" s="6"/>
    </row>
    <row r="19" spans="3:6" ht="18.75">
      <c r="C19" s="6" t="s">
        <v>16</v>
      </c>
      <c r="D19" s="6"/>
      <c r="E19" s="6"/>
      <c r="F19" s="6"/>
    </row>
    <row r="20" spans="3:6" ht="18.75">
      <c r="C20" s="6" t="s">
        <v>18</v>
      </c>
      <c r="D20" s="6"/>
      <c r="E20" s="6"/>
      <c r="F20" s="6"/>
    </row>
    <row r="21" spans="3:6" ht="18.75">
      <c r="C21" s="6" t="s">
        <v>19</v>
      </c>
      <c r="D21" s="6"/>
      <c r="E21" s="6"/>
      <c r="F21" s="6"/>
    </row>
    <row r="22" spans="3:6" ht="18.75">
      <c r="C22" s="6" t="s">
        <v>17</v>
      </c>
      <c r="D22" s="6"/>
      <c r="E22" s="6"/>
      <c r="F22" s="6"/>
    </row>
    <row r="23" spans="3:6" ht="18.75">
      <c r="C23" s="6" t="s">
        <v>21</v>
      </c>
      <c r="D23" s="6"/>
      <c r="E23" s="6"/>
      <c r="F23" s="6"/>
    </row>
    <row r="72" ht="15" customHeight="1"/>
    <row r="80" ht="24.75" customHeight="1"/>
    <row r="221" outlineLevel="1"/>
    <row r="222" outlineLevel="1"/>
    <row r="223" outlineLevel="1"/>
    <row r="224" outlineLevel="1"/>
    <row r="225" outlineLevel="1"/>
    <row r="226" outlineLevel="1"/>
    <row r="227" outlineLevel="1"/>
    <row r="228" outlineLevel="1"/>
    <row r="229" ht="45" customHeight="1" outlineLevel="1"/>
    <row r="230" outlineLevel="1"/>
    <row r="231" outlineLevel="1"/>
    <row r="232" outlineLevel="1"/>
    <row r="383" ht="15" customHeight="1"/>
    <row r="534" ht="45" customHeight="1"/>
    <row r="576" ht="15" customHeight="1"/>
    <row r="802" ht="15" customHeight="1"/>
    <row r="811" ht="30" customHeight="1"/>
    <row r="826" ht="15" customHeight="1"/>
    <row r="923" ht="15" customHeight="1"/>
    <row r="1065" ht="30" customHeight="1"/>
    <row r="1067" ht="15" customHeight="1"/>
    <row r="1069" ht="15" customHeight="1"/>
    <row r="1078" ht="30" customHeight="1"/>
    <row r="1083" ht="25.5" customHeight="1"/>
    <row r="1089" ht="30" customHeight="1"/>
    <row r="1090" ht="15" customHeight="1"/>
    <row r="1100" ht="15" customHeight="1"/>
    <row r="1132" ht="30" customHeight="1"/>
    <row r="1212" ht="15" customHeight="1"/>
    <row r="1240" ht="15" customHeight="1"/>
    <row r="1285" ht="15" customHeight="1"/>
    <row r="1288" ht="15" customHeight="1"/>
    <row r="1290" ht="20.25" customHeight="1"/>
    <row r="1331" ht="30" customHeight="1"/>
    <row r="1379" ht="15.75" customHeight="1"/>
    <row r="1384" ht="15.75" customHeight="1"/>
  </sheetData>
  <sheetProtection password="CC7F" sheet="1" objects="1" scenarios="1"/>
  <dataValidations count="1">
    <dataValidation type="list" showInputMessage="1" showErrorMessage="1" promptTitle="Скорость" prompt="Средняя скорость Интернет-соединения в образовательной организации" sqref="C14:C17">
      <formula1>Интернет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Информация</vt:lpstr>
      <vt:lpstr>Лист2</vt:lpstr>
      <vt:lpstr>Интернет3</vt:lpstr>
      <vt:lpstr>СпособПодключения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Газимагомедова</dc:creator>
  <cp:lastModifiedBy>Хейрудин</cp:lastModifiedBy>
  <cp:lastPrinted>2018-03-14T06:00:35Z</cp:lastPrinted>
  <dcterms:created xsi:type="dcterms:W3CDTF">2016-11-01T12:46:20Z</dcterms:created>
  <dcterms:modified xsi:type="dcterms:W3CDTF">2018-03-14T06:01:10Z</dcterms:modified>
</cp:coreProperties>
</file>